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C6B477-9576-4A94-B66C-C7885B7E1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<sst xmlns="http://schemas.openxmlformats.org/spreadsheetml/2006/main" count="44" uniqueCount="41">
  <si>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</si>
  <si>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</si>
  <si>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</si>
  <si>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</si>
  <si>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</si>
  <si>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</si>
  <si>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</si>
  <si>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</si>
  <si>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</si>
  <si>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</si>
  <si>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</si>
  <si>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</si>
  <si>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</si>
  <si>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</si>
  <si>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</si>
  <si>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</si>
  <si>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</si>
  <si>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</si>
  <si>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</si>
  <si>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</si>
  <si>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</si>
  <si>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</si>
  <si>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</si>
  <si>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</si>
  <si>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</si>
  <si>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</si>
  <si>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</si>
  <si>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</si>
  <si>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</si>
  <si>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</si>
  <si>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</si>
  <si>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</si>
  <si>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</si>
  <si>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</si>
  <si>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</si>
  <si>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</si>
  <si>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</si>
  <si>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</si>
  <si>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</si>
  <si>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</si>
  <si>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O․Չուբարյանի անվան Արարատի մարզային գրադարան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</si>
</sst>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view="pageLayout" topLeftCell="B1" zoomScaleNormal="100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48467000</v>
      </c>
      <c r="D6" s="24">
        <f>SUM(D7:D10)</f>
        <v>48467000</v>
      </c>
    </row>
    <row r="7" spans="1:169" ht="18.399999999999999" customHeight="1" x14ac:dyDescent="0.2">
      <c r="A7" s="10"/>
      <c r="B7" s="11" t="s">
        <v>4</v>
      </c>
      <c r="C7" s="26">
        <f t="shared" si="0"/>
        <v>48409600</v>
      </c>
      <c r="D7" s="24">
        <v>48409600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57400</v>
      </c>
      <c r="D9" s="24">
        <v>57400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25</v>
      </c>
      <c r="D12" s="24">
        <f>D15+D14</f>
        <v>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25</v>
      </c>
      <c r="D14" s="24">
        <v>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115261</v>
      </c>
      <c r="D21" s="24">
        <v>115261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32158152</v>
      </c>
      <c r="D22" s="24">
        <v>32158152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2420000</v>
      </c>
      <c r="D23" s="24">
        <v>2420000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</v>
      </c>
      <c r="D24" s="24">
        <v>500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500</v>
      </c>
      <c r="D27" s="24">
        <v>500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500</v>
      </c>
      <c r="D28" s="24">
        <v>500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2025-03-04T07:37:18Z</dcterms:modified>
</cp:coreProperties>
</file>